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Temmuz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<sst xmlns="http://schemas.openxmlformats.org/spreadsheetml/2006/main" count="114" uniqueCount="46">
  <si>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</si>
  <si>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</si>
  <si>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</si>
  <si>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</si>
  <si>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</si>
  <si>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</si>
  <si>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</si>
  <si>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</si>
  <si>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</si>
  <si>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</si>
  <si>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</si>
  <si>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</si>
  <si>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</si>
  <si>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</si>
  <si>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</si>
  <si>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</si>
  <si>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</si>
  <si>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</si>
  <si>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</si>
  <si>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</si>
  <si>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</si>
  <si>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</si>
  <si>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</si>
  <si>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</si>
  <si>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</si>
  <si>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</si>
  <si>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</si>
  <si>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</si>
  <si>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</si>
  <si>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</si>
  <si>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</si>
  <si>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</si>
  <si>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</si>
  <si>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</si>
  <si>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</si>
  <si>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</si>
  <si>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</si>
  <si>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</si>
  <si>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</si>
  <si>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</si>
  <si>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</si>
  <si>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</si>
  <si>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</si>
  <si>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</si>
  <si>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TEMMUZ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</si>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</sst>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8.1327670025851992E-2</v>
      </c>
      <c r="D17" s="24">
        <v>1.7237515616709322</v>
      </c>
      <c r="E17" s="25">
        <v>8.2184664486907741E-2</v>
      </c>
      <c r="F17" s="26">
        <v>0.67543913692600821</v>
      </c>
      <c r="G17" s="27">
        <v>15.495677658354818</v>
      </c>
      <c r="H17" s="28">
        <v>2.4229623880988904</v>
      </c>
      <c r="I17" s="29">
        <v>0.31383863649609145</v>
      </c>
      <c r="J17" s="30">
        <v>7.9431443422493304</v>
      </c>
      <c r="K17" s="31">
        <v>0.48019814848883685</v>
      </c>
      <c r="L17" s="32">
        <v>5.6911347592183494</v>
      </c>
      <c r="M17" s="33">
        <v>83.755340250379078</v>
      </c>
      <c r="N17" s="34">
        <v>38.679339242291029</v>
      </c>
      <c r="O17" s="35">
        <v>0.32380768867805737</v>
      </c>
    </row>
    <row r="18" spans="1:15" ht="15" thickBot="1" x14ac:dyDescent="0.35">
      <c r="A18" s="13" t="s">
        <v>17</v>
      </c>
      <c r="B18" s="17" t="s">
        <v>18</v>
      </c>
      <c r="C18" s="23">
        <v>7.3426954359196426E-4</v>
      </c>
      <c r="D18" s="24">
        <v>0</v>
      </c>
      <c r="E18" s="25">
        <v>7.3388641172510507E-4</v>
      </c>
      <c r="F18" s="26">
        <v>6.1554419238158131E-3</v>
      </c>
      <c r="G18" s="27">
        <v>3.465406236002528E-2</v>
      </c>
      <c r="H18" s="28">
        <v>9.5158468030366993E-3</v>
      </c>
      <c r="I18" s="29">
        <v>1.2033510882020887E-3</v>
      </c>
      <c r="J18" s="30">
        <v>0.63135918428912119</v>
      </c>
      <c r="K18" s="31">
        <v>1.4944105612120685E-2</v>
      </c>
      <c r="L18" s="32">
        <v>0</v>
      </c>
      <c r="M18" s="33">
        <v>9.0750857863164652E-3</v>
      </c>
      <c r="N18" s="34">
        <v>3.8349302825394409E-3</v>
      </c>
      <c r="O18" s="35">
        <v>2.9572884029559631E-3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5.6917053007576098E-4</v>
      </c>
      <c r="D20" s="24">
        <v>2.6367000018472021E-4</v>
      </c>
      <c r="E20" s="25">
        <v>5.6901112405195796E-4</v>
      </c>
      <c r="F20" s="26">
        <v>4.5691795203055855E-3</v>
      </c>
      <c r="G20" s="27">
        <v>4.8406291752685141E-2</v>
      </c>
      <c r="H20" s="28">
        <v>9.7382173046565001E-3</v>
      </c>
      <c r="I20" s="29">
        <v>1.1249930257084706E-3</v>
      </c>
      <c r="J20" s="30">
        <v>3.494148659557858E-2</v>
      </c>
      <c r="K20" s="31">
        <v>1.8623727538988198E-3</v>
      </c>
      <c r="L20" s="32">
        <v>0</v>
      </c>
      <c r="M20" s="33">
        <v>1.0733287915445127E-2</v>
      </c>
      <c r="N20" s="34">
        <v>4.5356497808779796E-3</v>
      </c>
      <c r="O20" s="35">
        <v>9.6042758708485211E-4</v>
      </c>
    </row>
    <row r="21" spans="1:15" ht="15" thickBot="1" x14ac:dyDescent="0.35">
      <c r="A21" s="13" t="s">
        <v>20</v>
      </c>
      <c r="B21" s="17" t="s">
        <v>15</v>
      </c>
      <c r="C21" s="23">
        <v>2.5411062258097819E-2</v>
      </c>
      <c r="D21" s="24">
        <v>0</v>
      </c>
      <c r="E21" s="25">
        <v>2.5397803111226226E-2</v>
      </c>
      <c r="F21" s="26">
        <v>0.21993903266645162</v>
      </c>
      <c r="G21" s="27">
        <v>0</v>
      </c>
      <c r="H21" s="28">
        <v>0.19400499841529156</v>
      </c>
      <c r="I21" s="29">
        <v>0.13569017858903321</v>
      </c>
      <c r="J21" s="30">
        <v>0</v>
      </c>
      <c r="K21" s="31">
        <v>0.13273140976223716</v>
      </c>
      <c r="L21" s="32">
        <v>2.2950532963656411</v>
      </c>
      <c r="M21" s="33">
        <v>0</v>
      </c>
      <c r="N21" s="34">
        <v>1.3252145980311985</v>
      </c>
      <c r="O21" s="35">
        <v>4.8827162700252703E-2</v>
      </c>
    </row>
    <row r="22" spans="1:15" ht="15" thickBot="1" x14ac:dyDescent="0.35">
      <c r="A22" s="13" t="s">
        <v>20</v>
      </c>
      <c r="B22" s="17" t="s">
        <v>18</v>
      </c>
      <c r="C22" s="23">
        <v>3.6431529705617418E-3</v>
      </c>
      <c r="D22" s="24">
        <v>0</v>
      </c>
      <c r="E22" s="25">
        <v>3.6412520228633841E-3</v>
      </c>
      <c r="F22" s="26">
        <v>1.4549783048678742E-3</v>
      </c>
      <c r="G22" s="27">
        <v>0</v>
      </c>
      <c r="H22" s="28">
        <v>1.2834150460153046E-3</v>
      </c>
      <c r="I22" s="29">
        <v>2.0766403123507662E-2</v>
      </c>
      <c r="J22" s="30">
        <v>0</v>
      </c>
      <c r="K22" s="31">
        <v>2.0313584895648971E-2</v>
      </c>
      <c r="L22" s="32">
        <v>0.19346200906615241</v>
      </c>
      <c r="M22" s="33">
        <v>0</v>
      </c>
      <c r="N22" s="34">
        <v>0.11170924831458194</v>
      </c>
      <c r="O22" s="35">
        <v>6.3503045467343238E-3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1.9791535423584948E-4</v>
      </c>
      <c r="D24" s="24">
        <v>0</v>
      </c>
      <c r="E24" s="25">
        <v>1.9781208469428911E-4</v>
      </c>
      <c r="F24" s="26">
        <v>2.7289044466708589E-4</v>
      </c>
      <c r="G24" s="27">
        <v>0</v>
      </c>
      <c r="H24" s="28">
        <v>2.4071266315640994E-4</v>
      </c>
      <c r="I24" s="29">
        <v>1.0399020319455949E-3</v>
      </c>
      <c r="J24" s="30">
        <v>0</v>
      </c>
      <c r="K24" s="31">
        <v>1.0172266272329123E-3</v>
      </c>
      <c r="L24" s="32">
        <v>6.3548442113329487E-3</v>
      </c>
      <c r="M24" s="33">
        <v>0</v>
      </c>
      <c r="N24" s="34">
        <v>3.6694277777376671E-3</v>
      </c>
      <c r="O24" s="35">
        <v>3.2783572227823132E-4</v>
      </c>
    </row>
    <row r="25" spans="1:15" ht="15" thickBot="1" x14ac:dyDescent="0.35">
      <c r="A25" s="81" t="s">
        <v>21</v>
      </c>
      <c r="B25" s="82"/>
      <c r="C25" s="10">
        <v>0.11188324068241512</v>
      </c>
      <c r="D25" s="10">
        <v>1.724015231671117</v>
      </c>
      <c r="E25" s="10">
        <v>0.11272442924146871</v>
      </c>
      <c r="F25" s="10">
        <v>0.9078306597861161</v>
      </c>
      <c r="G25" s="10">
        <v>15.578738012467529</v>
      </c>
      <c r="H25" s="10">
        <v>2.6377455783310464</v>
      </c>
      <c r="I25" s="10">
        <v>0.47366346435448842</v>
      </c>
      <c r="J25" s="10">
        <v>8.6094450131340299</v>
      </c>
      <c r="K25" s="10">
        <v>0.6510668481399754</v>
      </c>
      <c r="L25" s="10">
        <v>8.1860049088614772</v>
      </c>
      <c r="M25" s="10">
        <v>83.775148624080842</v>
      </c>
      <c r="N25" s="10">
        <v>40.128303096477957</v>
      </c>
      <c r="O25" s="11">
        <v>0.38323070763736344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6.7003251978475953E-2</v>
      </c>
      <c r="D29" s="37">
        <v>0.49214068510889381</v>
      </c>
      <c r="E29" s="38">
        <v>6.7225082912154899E-2</v>
      </c>
      <c r="F29" s="39">
        <v>0.47604489437177366</v>
      </c>
      <c r="G29" s="40">
        <v>11.805229505018696</v>
      </c>
      <c r="H29" s="41">
        <v>1.8119217424609082</v>
      </c>
      <c r="I29" s="42">
        <v>0.25207728793909834</v>
      </c>
      <c r="J29" s="43">
        <v>3.690483683716145</v>
      </c>
      <c r="K29" s="44">
        <v>0.3270528665953385</v>
      </c>
      <c r="L29" s="45">
        <v>1.8157219224274448</v>
      </c>
      <c r="M29" s="46">
        <v>64.704806109735785</v>
      </c>
      <c r="N29" s="47">
        <v>28.39125620054174</v>
      </c>
      <c r="O29" s="48">
        <v>0.2405022161256801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2.6433061509261897E-2</v>
      </c>
      <c r="D31" s="37">
        <v>0</v>
      </c>
      <c r="E31" s="38">
        <v>2.6419269097073171E-2</v>
      </c>
      <c r="F31" s="39">
        <v>6.3265288760369964E-2</v>
      </c>
      <c r="G31" s="40">
        <v>0</v>
      </c>
      <c r="H31" s="41">
        <v>5.5805384323538126E-2</v>
      </c>
      <c r="I31" s="42">
        <v>0.13486537863467035</v>
      </c>
      <c r="J31" s="43">
        <v>0</v>
      </c>
      <c r="K31" s="44">
        <v>0.13192459484126939</v>
      </c>
      <c r="L31" s="45">
        <v>1.7576952808083737</v>
      </c>
      <c r="M31" s="46">
        <v>0</v>
      </c>
      <c r="N31" s="47">
        <v>1.0149321798785376</v>
      </c>
      <c r="O31" s="48">
        <v>4.556494117857493E-2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9.3436313487737843E-2</v>
      </c>
      <c r="D33" s="10">
        <v>0.49214068510889381</v>
      </c>
      <c r="E33" s="10">
        <v>9.3644352009228077E-2</v>
      </c>
      <c r="F33" s="10">
        <v>0.53931018313214363</v>
      </c>
      <c r="G33" s="10">
        <v>11.805229505018696</v>
      </c>
      <c r="H33" s="10">
        <v>1.8677271267844464</v>
      </c>
      <c r="I33" s="10">
        <v>0.38694266657376869</v>
      </c>
      <c r="J33" s="10">
        <v>3.690483683716145</v>
      </c>
      <c r="K33" s="10">
        <v>0.45897746143660789</v>
      </c>
      <c r="L33" s="10">
        <v>3.5734172032358185</v>
      </c>
      <c r="M33" s="10">
        <v>64.704806109735785</v>
      </c>
      <c r="N33" s="10">
        <v>29.406188380420279</v>
      </c>
      <c r="O33" s="11">
        <v>0.28606715730425503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5c00f220-4719-4f54-b57b-7ff8719c229b</TitusGUID>
  <TitusMetadata xmlns="">eyJucyI6Imh0dHBzOlwvXC93d3cuYXlkZW1lbmVyamkuY29tLnRyXC8iLCJwcm9wcyI6W3sibiI6IkNsYXNzaWZpY2F0aW9uIiwidmFscyI6W3sidmFsdWUiOiJITzQwODJiYWVlODVhOGIzY2UyNjNlIn1dfSx7Im4iOiJZYXJkaW0iLCJ2YWxzIjpbXX0seyJuIjoiS1ZLSyIsInZhbHMiOlt7InZhbHVlIjoiS1k0Yjg5OTRjNDJjMGQ1ZmU2OTUzZSJ9XX1dfQ==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1714AD7A-35F3-4EB7-9590-9B65DEEFC14A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2023-09-08T16:50:05Z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5c00f220-4719-4f54-b57b-7ff8719c229b</vt:lpwstr>
  </property>
  <property fmtid="{D5CDD505-2E9C-101B-9397-08002B2CF9AE}" pid="3" name="Retention">
    <vt:lpwstr>2033-09-05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8.09.2023_19:06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